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<sst xmlns="http://schemas.openxmlformats.org/spreadsheetml/2006/main" count="26" uniqueCount="24">
  <si>
    <t>附件1：</t>
  </si>
  <si>
    <t xml:space="preserve">省人大常委会办公厅所属事业单位人民代表报社2022年公开招聘工作人员岗位表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</si>
  <si>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</si>
  <si>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</si>
  <si>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</si>
  <si>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</si>
  <si>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</si>
  <si>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</si>
  <si>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</si>
  <si>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</si>
  <si>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</si>
  <si>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人民代表报社</t>
  </si>
  <si>
    <t>专技1
财政
拨款</t>
  </si>
  <si>
    <t xml:space="preserve">马克思主义哲学（010101）、逻辑学（010104）、美学（010106）、法学理论（030101）、宪法学与行政法学（030103）、民商法学（030105）、经济法学（030107）、汉语言文字学（050103）、中国古代文学（050105）、中国现当代文学（050106）、新闻学（050301）
</t>
  </si>
  <si>
    <t xml:space="preserve"> 硕士研究生及以上
</t>
  </si>
  <si>
    <t xml:space="preserve"> 18周岁以上、35周岁以下（1986年6月  至2004年6月  期间出生）
</t>
  </si>
  <si>
    <t xml:space="preserve">
1. 热爱新闻事业；
2. 具有新闻策划、写作能力</t>
  </si>
  <si>
    <t>太原市</t>
  </si>
  <si>
    <t>专技2
自收
自支</t>
  </si>
  <si>
    <t>新闻与传播（055200）、
广播电视（135105）、
网络与信息安全（085412）</t>
  </si>
  <si>
    <t xml:space="preserve"> 18周岁以上、35周岁以下（1986年6月  至2004年6月  期间出生）
</t>
  </si>
  <si>
    <t xml:space="preserve">
1. 具有新媒体从业经历；
2. 具有较强的图文制作与视频编辑
    能力;
3. 具有较强的网络安全和软件开发
    设计能力。</t>
  </si>
  <si>
    <t>合计</t>
  </si>
  <si>
    <r>
      <rPr>
        <sz val="14"/>
        <rFont val="仿宋_GB2312"/>
        <charset val="134"/>
      </rPr>
      <t>备注：本岗位表中专业名称参考目录为：</t>
    </r>
    <r>
      <rPr>
        <u/>
        <sz val="14"/>
        <rFont val="仿宋_GB2312"/>
        <charset val="134"/>
      </rPr>
      <t xml:space="preserve">  学位授予和人才培养学科目录（2018年4月更新）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</si>
</sst>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等线"/>
      <charset val="134"/>
    </font>
    <font>
      <sz val="14"/>
      <color indexed="8"/>
      <name val="等线"/>
      <charset val="134"/>
    </font>
    <font>
      <sz val="11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1"/>
      <name val="宋体"/>
      <charset val="134"/>
    </font>
    <font>
      <sz val="10"/>
      <color rgb="FFFF0000"/>
      <name val="仿宋_GB2312"/>
      <charset val="134"/>
    </font>
    <font>
      <sz val="11"/>
      <color indexed="10"/>
      <name val="等线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20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0" fontId="21" fillId="9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8" fillId="0" borderId="0"/>
    <xf numFmtId="0" fontId="21" fillId="9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18" fillId="4" borderId="0" applyNumberFormat="false" applyBorder="false" applyAlignment="false" applyProtection="false">
      <alignment vertical="center"/>
    </xf>
    <xf numFmtId="176" fontId="28" fillId="0" borderId="0" applyFont="false" applyFill="false" applyBorder="false" applyAlignment="false" applyProtection="false"/>
    <xf numFmtId="0" fontId="18" fillId="4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8" fillId="0" borderId="0"/>
    <xf numFmtId="0" fontId="21" fillId="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21" borderId="9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2" fillId="12" borderId="9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26" fillId="15" borderId="8" applyNumberFormat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3" fillId="12" borderId="7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9" fillId="6" borderId="6" applyNumberFormat="false" applyFon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8" fillId="0" borderId="0"/>
    <xf numFmtId="0" fontId="34" fillId="0" borderId="11" applyNumberFormat="false" applyFill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3" fillId="0" borderId="0" xfId="0" applyFont="true" applyAlignment="true">
      <alignment horizontal="center" wrapText="true"/>
    </xf>
    <xf numFmtId="0" fontId="4" fillId="0" borderId="0" xfId="3" applyFont="true" applyBorder="true" applyAlignment="true">
      <alignment horizontal="center" vertical="center" wrapText="true"/>
    </xf>
    <xf numFmtId="0" fontId="5" fillId="0" borderId="1" xfId="3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justify" vertical="center" wrapText="true"/>
    </xf>
    <xf numFmtId="0" fontId="10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0" fontId="11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left" vertical="top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</cellXfs>
  <cellStyles count="77">
    <cellStyle name="常规" xfId="0" builtinId="0"/>
    <cellStyle name="差_公安厅" xfId="1"/>
    <cellStyle name="差_临汾市行政机关2017年度考试录用公务员（参照管理）职位表（以此为准）" xfId="2"/>
    <cellStyle name="常规 2" xfId="3"/>
    <cellStyle name="差_山西省行政机关2017年考试录用公务员（参照管理）职位表（交考试中心划定分数线）" xfId="4"/>
    <cellStyle name="常规 4" xfId="5"/>
    <cellStyle name="常规 5" xfId="6"/>
    <cellStyle name="好_阳泉2017年度公务员录用计划汇总（定稿）" xfId="7"/>
    <cellStyle name="货币 2" xfId="8"/>
    <cellStyle name="好_运城市2017年计划申报报省厅" xfId="9"/>
    <cellStyle name="差_阳泉2017年度公务员录用计划汇总（定稿）" xfId="10"/>
    <cellStyle name="差_运城市2017年计划申报报省厅" xfId="11"/>
    <cellStyle name="好_吕梁市2017计划申报表" xfId="12"/>
    <cellStyle name="好_山西省行政机关2017年考试录用公务员（参照管理）职位表（交考试中心划定分数线）" xfId="13"/>
    <cellStyle name="常规 6" xfId="14"/>
    <cellStyle name="差_吕梁市2017计划申报表" xfId="15"/>
    <cellStyle name="好_朔州市行政机关2017年度考试录用公务员（含参照管理）申报表-最终定稿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差_晋中市2017年公务员计划申报表" xfId="53"/>
    <cellStyle name="好_太原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临汾市行政机关2017年度考试录用公务员（参照管理）职位表（以此为准）" xfId="67"/>
    <cellStyle name="好_阳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K5" sqref="K5"/>
    </sheetView>
  </sheetViews>
  <sheetFormatPr defaultColWidth="9" defaultRowHeight="15" outlineLevelRow="7"/>
  <cols>
    <col min="1" max="1" width="12.875" style="4" customWidth="true"/>
    <col min="2" max="2" width="7.25" style="4" customWidth="true"/>
    <col min="3" max="3" width="7.75" style="4" customWidth="true"/>
    <col min="4" max="4" width="29" style="4" customWidth="true"/>
    <col min="5" max="5" width="11.375" style="4" customWidth="true"/>
    <col min="6" max="6" width="12.25" style="4" customWidth="true"/>
    <col min="7" max="7" width="32.125" style="4" customWidth="true"/>
    <col min="8" max="8" width="11.1416666666667" style="4" customWidth="true"/>
    <col min="9" max="9" width="12.375" style="4" customWidth="true"/>
    <col min="10" max="10" width="20.625" style="4" customWidth="true"/>
    <col min="11" max="16384" width="9" style="4"/>
  </cols>
  <sheetData>
    <row r="1" ht="25.5" customHeight="true" spans="1:1">
      <c r="A1" s="5" t="s">
        <v>0</v>
      </c>
    </row>
    <row r="2" ht="44.25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45.75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true" ht="147" customHeight="true" spans="1:10">
      <c r="A4" s="8" t="s">
        <v>11</v>
      </c>
      <c r="B4" s="9" t="s">
        <v>12</v>
      </c>
      <c r="C4" s="9">
        <v>2</v>
      </c>
      <c r="D4" s="10" t="s">
        <v>13</v>
      </c>
      <c r="E4" s="20" t="s">
        <v>14</v>
      </c>
      <c r="F4" s="20" t="s">
        <v>15</v>
      </c>
      <c r="G4" s="21" t="s">
        <v>16</v>
      </c>
      <c r="H4" s="22" t="s">
        <v>17</v>
      </c>
      <c r="I4" s="24"/>
      <c r="J4" s="25"/>
    </row>
    <row r="5" s="2" customFormat="true" ht="132" customHeight="true" spans="1:9">
      <c r="A5" s="11"/>
      <c r="B5" s="9" t="s">
        <v>18</v>
      </c>
      <c r="C5" s="12">
        <v>2</v>
      </c>
      <c r="D5" s="13" t="s">
        <v>19</v>
      </c>
      <c r="E5" s="20" t="s">
        <v>14</v>
      </c>
      <c r="F5" s="20" t="s">
        <v>20</v>
      </c>
      <c r="G5" s="20" t="s">
        <v>21</v>
      </c>
      <c r="H5" s="22" t="s">
        <v>17</v>
      </c>
      <c r="I5" s="24"/>
    </row>
    <row r="6" s="2" customFormat="true" ht="29.25" customHeight="true" spans="1:9">
      <c r="A6" s="14" t="s">
        <v>22</v>
      </c>
      <c r="B6" s="14"/>
      <c r="C6" s="15">
        <f>SUM(C4:C5)</f>
        <v>4</v>
      </c>
      <c r="D6" s="16"/>
      <c r="E6" s="9"/>
      <c r="F6" s="23"/>
      <c r="G6" s="16"/>
      <c r="H6" s="9"/>
      <c r="I6" s="14"/>
    </row>
    <row r="7" s="3" customFormat="true" ht="29.25" customHeight="true" spans="1:9">
      <c r="A7" s="17" t="s">
        <v>23</v>
      </c>
      <c r="B7" s="18"/>
      <c r="C7" s="18"/>
      <c r="D7" s="18"/>
      <c r="E7" s="18"/>
      <c r="F7" s="18"/>
      <c r="G7" s="18"/>
      <c r="H7" s="18"/>
      <c r="I7" s="18"/>
    </row>
    <row r="8" spans="1:9">
      <c r="A8" s="19"/>
      <c r="B8" s="19"/>
      <c r="C8" s="19"/>
      <c r="D8" s="19"/>
      <c r="E8" s="19"/>
      <c r="F8" s="19"/>
      <c r="G8" s="19"/>
      <c r="H8" s="19"/>
      <c r="I8" s="19"/>
    </row>
  </sheetData>
  <mergeCells count="4">
    <mergeCell ref="A2:I2"/>
    <mergeCell ref="A6:B6"/>
    <mergeCell ref="A7:I7"/>
    <mergeCell ref="A4:A5"/>
  </mergeCells>
  <printOptions horizontalCentered="true"/>
  <pageMargins left="0.393055555555556" right="0.393055555555556" top="0.747916666666667" bottom="0.747916666666667" header="0.314583333333333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2015-06-07T18:19:00Z</dcterms:created>
  <cp:lastPrinted>2021-01-05T06:01:00Z</cp:lastPrinted>
  <dcterms:modified xsi:type="dcterms:W3CDTF">2022-05-30T16:24:48Z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D515D5C36C2346AC8CEE1D07B5982539</vt:lpwstr>
  </property>
</Properties>
</file>